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<sst xmlns="http://schemas.openxmlformats.org/spreadsheetml/2006/main" count="9" uniqueCount="9">
  <si>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</si>
  <si>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</si>
  <si>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</si>
  <si>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</si>
  <si>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</si>
  <si>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BIODIESEL</t>
  </si>
  <si>
    <t>QUILÔMETROS RODADOS OUT/2020</t>
  </si>
  <si>
    <t>LITRAGEM OUT/2020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</si>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</sst>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47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OUT/2020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11396251"/>
        <c:axId val="21528"/>
      </c:barChart>
      <c:catAx>
        <c:axId val="11396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8"/>
        <c:crosses val="autoZero"/>
        <c:auto val="1"/>
        <c:lblOffset val="100"/>
        <c:tickLblSkip val="1"/>
        <c:noMultiLvlLbl val="0"/>
      </c:catAx>
      <c:valAx>
        <c:axId val="21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6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51925"/>
          <c:w val="0.219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7"/>
          <c:w val="0.708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OUT/2020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1140985"/>
        <c:axId val="60472206"/>
      </c:barChart>
      <c:catAx>
        <c:axId val="114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206"/>
        <c:crosses val="autoZero"/>
        <c:auto val="1"/>
        <c:lblOffset val="100"/>
        <c:tickLblSkip val="1"/>
        <c:noMultiLvlLbl val="0"/>
      </c:catAx>
      <c:valAx>
        <c:axId val="60472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49875"/>
          <c:w val="0.25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19050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28575" y="19050"/>
        <a:ext cx="6124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171450</xdr:rowOff>
    </xdr:from>
    <xdr:to>
      <xdr:col>4</xdr:col>
      <xdr:colOff>590550</xdr:colOff>
      <xdr:row>40</xdr:row>
      <xdr:rowOff>0</xdr:rowOff>
    </xdr:to>
    <xdr:graphicFrame>
      <xdr:nvGraphicFramePr>
        <xdr:cNvPr id="2" name="Gráfico 2"/>
        <xdr:cNvGraphicFramePr/>
      </xdr:nvGraphicFramePr>
      <xdr:xfrm>
        <a:off x="0" y="3981450"/>
        <a:ext cx="61150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29759</v>
      </c>
      <c r="C2" s="2">
        <v>14857.48</v>
      </c>
      <c r="D2" s="3">
        <v>3792</v>
      </c>
    </row>
    <row r="3" spans="1:4" ht="15">
      <c r="A3" t="s">
        <v>3</v>
      </c>
      <c r="B3" s="1">
        <v>29739</v>
      </c>
      <c r="C3" s="2">
        <v>12032.33</v>
      </c>
      <c r="D3" s="3">
        <v>4163</v>
      </c>
    </row>
    <row r="4" spans="1:4" ht="15">
      <c r="A4" t="s">
        <v>4</v>
      </c>
      <c r="B4" s="1">
        <v>5883</v>
      </c>
      <c r="C4" s="2">
        <v>4468.67</v>
      </c>
      <c r="D4" s="3">
        <v>991</v>
      </c>
    </row>
    <row r="5" spans="1:4" ht="15">
      <c r="A5" t="s">
        <v>5</v>
      </c>
      <c r="B5" s="1">
        <v>554</v>
      </c>
      <c r="C5" s="2">
        <v>256.81</v>
      </c>
      <c r="D5" s="3">
        <v>64</v>
      </c>
    </row>
    <row r="6" spans="1:4" ht="15">
      <c r="A6" t="s">
        <v>8</v>
      </c>
      <c r="B6" s="1">
        <f>SUM(B2:B5)</f>
        <v>65935</v>
      </c>
      <c r="C6" s="2">
        <f>SUM(C2:C5)</f>
        <v>31615.289999999997</v>
      </c>
      <c r="D6" s="3">
        <f>SUM(D2:D5)</f>
        <v>9010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2024-04-09T13:57:43Z</dcterms:created>
  <dcterms:modified xsi:type="dcterms:W3CDTF">2024-04-09T14:36:31Z</dcterms:modified>
  <cp:category/>
  <cp:version/>
  <cp:contentType/>
  <cp:contentStatus/>
</cp:coreProperties>
</file>