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<sst xmlns="http://schemas.openxmlformats.org/spreadsheetml/2006/main" count="8" uniqueCount="8">
  <si>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</si>
  <si>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</si>
  <si>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 S10</t>
  </si>
  <si>
    <t>ETANOL</t>
  </si>
  <si>
    <t>GASOLINA</t>
  </si>
  <si>
    <t>QUILÔMETROS RODADOS JUL/2021</t>
  </si>
  <si>
    <t>LITRAGEM JUL/2021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</si>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</sst>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"/>
          <c:w val="0.766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JUL/2021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18303648"/>
        <c:axId val="61097889"/>
      </c:barChart>
      <c:catAx>
        <c:axId val="18303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7889"/>
        <c:crosses val="autoZero"/>
        <c:auto val="1"/>
        <c:lblOffset val="100"/>
        <c:tickLblSkip val="1"/>
        <c:noMultiLvlLbl val="0"/>
      </c:catAx>
      <c:valAx>
        <c:axId val="61097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3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"/>
          <c:y val="0.51925"/>
          <c:w val="0.20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65"/>
          <c:w val="0.635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JUL/2021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30960874"/>
        <c:axId val="45551291"/>
      </c:barChart>
      <c:catAx>
        <c:axId val="3096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51291"/>
        <c:crosses val="autoZero"/>
        <c:auto val="1"/>
        <c:lblOffset val="100"/>
        <c:tickLblSkip val="1"/>
        <c:noMultiLvlLbl val="0"/>
      </c:catAx>
      <c:valAx>
        <c:axId val="45551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6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52"/>
          <c:w val="0.330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20</xdr:row>
      <xdr:rowOff>0</xdr:rowOff>
    </xdr:to>
    <xdr:graphicFrame>
      <xdr:nvGraphicFramePr>
        <xdr:cNvPr id="1" name="Gráfico 2"/>
        <xdr:cNvGraphicFramePr/>
      </xdr:nvGraphicFramePr>
      <xdr:xfrm>
        <a:off x="0" y="0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590550</xdr:colOff>
      <xdr:row>40</xdr:row>
      <xdr:rowOff>38100</xdr:rowOff>
    </xdr:to>
    <xdr:graphicFrame>
      <xdr:nvGraphicFramePr>
        <xdr:cNvPr id="2" name="Gráfico 3"/>
        <xdr:cNvGraphicFramePr/>
      </xdr:nvGraphicFramePr>
      <xdr:xfrm>
        <a:off x="0" y="4000500"/>
        <a:ext cx="63150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9.28125" style="0" bestFit="1" customWidth="1"/>
    <col min="2" max="2" width="32.57421875" style="1" bestFit="1" customWidth="1"/>
    <col min="3" max="3" width="15.7109375" style="2" customWidth="1"/>
    <col min="4" max="4" width="18.281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90195</v>
      </c>
      <c r="C2" s="2">
        <v>52691.88</v>
      </c>
      <c r="D2" s="3">
        <v>10308</v>
      </c>
    </row>
    <row r="3" spans="1:4" ht="15">
      <c r="A3" t="s">
        <v>3</v>
      </c>
      <c r="B3" s="1">
        <v>42630</v>
      </c>
      <c r="C3" s="2">
        <v>23861.23000000001</v>
      </c>
      <c r="D3" s="3">
        <v>5684</v>
      </c>
    </row>
    <row r="4" spans="1:4" ht="15">
      <c r="A4" t="s">
        <v>4</v>
      </c>
      <c r="B4" s="1">
        <v>15381</v>
      </c>
      <c r="C4" s="2">
        <v>10532.43</v>
      </c>
      <c r="D4" s="3">
        <v>1768</v>
      </c>
    </row>
    <row r="5" spans="1:4" ht="15">
      <c r="A5" t="s">
        <v>7</v>
      </c>
      <c r="B5" s="1">
        <f>SUM(B2:B4)</f>
        <v>148206</v>
      </c>
      <c r="C5" s="2">
        <f>SUM(C2:C4)</f>
        <v>87085.54000000001</v>
      </c>
      <c r="D5" s="3">
        <f>SUM(D2:D4)</f>
        <v>17760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2024-04-09T16:59:11Z</dcterms:created>
  <dcterms:modified xsi:type="dcterms:W3CDTF">2024-04-09T17:02:53Z</dcterms:modified>
  <cp:category/>
  <cp:version/>
  <cp:contentType/>
  <cp:contentStatus/>
</cp:coreProperties>
</file>