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<sst xmlns="http://schemas.openxmlformats.org/spreadsheetml/2006/main" count="9" uniqueCount="9">
  <si>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</si>
  <si>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</si>
  <si>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</si>
  <si>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</si>
  <si>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</si>
  <si>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</si>
  <si>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JUN/2021</t>
  </si>
  <si>
    <t>LITRAGEM JUN/2021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</si>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</sst>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65"/>
          <c:w val="0.762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JUN/2021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58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52"/>
          <c:w val="0.20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75"/>
          <c:w val="0.632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JUN/2021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Sheet1!$B$2:$B$6</c:f>
              <c:numCache/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"/>
          <c:y val="0.5205"/>
          <c:w val="0.33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47625</xdr:rowOff>
    </xdr:to>
    <xdr:graphicFrame>
      <xdr:nvGraphicFramePr>
        <xdr:cNvPr id="1" name="Gráfico 1"/>
        <xdr:cNvGraphicFramePr/>
      </xdr:nvGraphicFramePr>
      <xdr:xfrm>
        <a:off x="0" y="0"/>
        <a:ext cx="63627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4</xdr:col>
      <xdr:colOff>600075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4019550"/>
        <a:ext cx="63627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0">
      <selection activeCell="F26" sqref="F26"/>
    </sheetView>
  </sheetViews>
  <sheetFormatPr defaultColWidth="9.140625" defaultRowHeight="15"/>
  <cols>
    <col min="1" max="1" width="19.28125" style="0" bestFit="1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91846</v>
      </c>
      <c r="C2" s="2">
        <v>50083.16000000001</v>
      </c>
      <c r="D2" s="3">
        <v>10093</v>
      </c>
    </row>
    <row r="3" spans="1:4" ht="15">
      <c r="A3" t="s">
        <v>3</v>
      </c>
      <c r="B3" s="1">
        <v>36023</v>
      </c>
      <c r="C3" s="2">
        <v>20298.51</v>
      </c>
      <c r="D3" s="3">
        <v>4868</v>
      </c>
    </row>
    <row r="4" spans="1:4" ht="15">
      <c r="A4" t="s">
        <v>4</v>
      </c>
      <c r="B4" s="1">
        <v>12512</v>
      </c>
      <c r="C4" s="2">
        <v>8295.390000000001</v>
      </c>
      <c r="D4" s="3">
        <v>1430</v>
      </c>
    </row>
    <row r="5" spans="1:4" ht="15">
      <c r="A5" t="s">
        <v>5</v>
      </c>
      <c r="B5" s="1">
        <v>2940</v>
      </c>
      <c r="C5" s="2">
        <v>1430.98</v>
      </c>
      <c r="D5" s="3">
        <v>280</v>
      </c>
    </row>
    <row r="6" spans="1:4" ht="15">
      <c r="A6" t="s">
        <v>8</v>
      </c>
      <c r="B6" s="1">
        <f>SUM(B2:B5)</f>
        <v>143321</v>
      </c>
      <c r="C6" s="2">
        <f>SUM(C2:C5)</f>
        <v>80108.04000000001</v>
      </c>
      <c r="D6" s="3">
        <f>SUM(D2:D5)</f>
        <v>16671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2024-04-09T16:52:47Z</dcterms:created>
  <dcterms:modified xsi:type="dcterms:W3CDTF">2024-04-09T16:56:47Z</dcterms:modified>
  <cp:category/>
  <cp:version/>
  <cp:contentType/>
  <cp:contentStatus/>
</cp:coreProperties>
</file>