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<sst xmlns="http://schemas.openxmlformats.org/spreadsheetml/2006/main" count="8" uniqueCount="8">
  <si>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</si>
  <si>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</si>
  <si>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 S10</t>
  </si>
  <si>
    <t>ETANOL</t>
  </si>
  <si>
    <t>GASOLINA</t>
  </si>
  <si>
    <t>TOTAL</t>
  </si>
  <si>
    <t>QUILÔMETROS RODADOS MAI/2021</t>
  </si>
  <si>
    <t>LITRAGEM MAI/2021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</si>
</sst>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3"/>
          <c:w val="0.751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MAI/2021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26247300"/>
        <c:axId val="34899109"/>
      </c:bar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99109"/>
        <c:crosses val="autoZero"/>
        <c:auto val="1"/>
        <c:lblOffset val="100"/>
        <c:tickLblSkip val="1"/>
        <c:noMultiLvlLbl val="0"/>
      </c:catAx>
      <c:valAx>
        <c:axId val="34899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7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75"/>
          <c:y val="0.5195"/>
          <c:w val="0.216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0875"/>
          <c:w val="0.708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MAI/2021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45656526"/>
        <c:axId val="8255551"/>
      </c:bar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5551"/>
        <c:crosses val="autoZero"/>
        <c:auto val="1"/>
        <c:lblOffset val="100"/>
        <c:tickLblSkip val="1"/>
        <c:noMultiLvlLbl val="0"/>
      </c:catAx>
      <c:valAx>
        <c:axId val="8255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6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49875"/>
          <c:w val="0.257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19</xdr:row>
      <xdr:rowOff>161925</xdr:rowOff>
    </xdr:to>
    <xdr:graphicFrame>
      <xdr:nvGraphicFramePr>
        <xdr:cNvPr id="1" name="Gráfico 2"/>
        <xdr:cNvGraphicFramePr/>
      </xdr:nvGraphicFramePr>
      <xdr:xfrm>
        <a:off x="0" y="0"/>
        <a:ext cx="61245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4</xdr:col>
      <xdr:colOff>590550</xdr:colOff>
      <xdr:row>39</xdr:row>
      <xdr:rowOff>152400</xdr:rowOff>
    </xdr:to>
    <xdr:graphicFrame>
      <xdr:nvGraphicFramePr>
        <xdr:cNvPr id="2" name="Gráfico 3"/>
        <xdr:cNvGraphicFramePr/>
      </xdr:nvGraphicFramePr>
      <xdr:xfrm>
        <a:off x="0" y="4000500"/>
        <a:ext cx="61150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87234</v>
      </c>
      <c r="C2" s="2">
        <v>41060.85999999999</v>
      </c>
      <c r="D2" s="3">
        <v>8308</v>
      </c>
    </row>
    <row r="3" spans="1:4" ht="15">
      <c r="A3" t="s">
        <v>3</v>
      </c>
      <c r="B3" s="1">
        <v>38528.6</v>
      </c>
      <c r="C3" s="2">
        <v>19232.43</v>
      </c>
      <c r="D3" s="3">
        <v>4642</v>
      </c>
    </row>
    <row r="4" spans="1:4" ht="15">
      <c r="A4" t="s">
        <v>4</v>
      </c>
      <c r="B4" s="1">
        <v>19969</v>
      </c>
      <c r="C4" s="2">
        <v>11474.68</v>
      </c>
      <c r="D4" s="3">
        <v>2001</v>
      </c>
    </row>
    <row r="5" spans="1:4" ht="15">
      <c r="A5" t="s">
        <v>5</v>
      </c>
      <c r="B5" s="1">
        <f>SUM(B2:B4)</f>
        <v>145731.6</v>
      </c>
      <c r="C5" s="2">
        <f>SUM(C2:C4)</f>
        <v>71767.97</v>
      </c>
      <c r="D5" s="3">
        <f>SUM(D2:D4)</f>
        <v>14951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2024-04-09T16:45:18Z</dcterms:created>
  <dcterms:modified xsi:type="dcterms:W3CDTF">2024-04-09T16:51:29Z</dcterms:modified>
  <cp:category/>
  <cp:version/>
  <cp:contentType/>
  <cp:contentStatus/>
</cp:coreProperties>
</file>