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<sst xmlns="http://schemas.openxmlformats.org/spreadsheetml/2006/main" count="9" uniqueCount="9">
  <si>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</si>
  <si>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</si>
  <si>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</si>
  <si>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</si>
  <si>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</si>
  <si>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</si>
  <si>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TOTAL</t>
  </si>
  <si>
    <t>QUILÔMETROS RODADOS OUT/2021</t>
  </si>
  <si>
    <t>LITRAGEM OUT/2021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</si>
</sst>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75"/>
          <c:w val="0.747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OUT/2021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41181207"/>
        <c:axId val="35086544"/>
      </c:bar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1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"/>
          <c:y val="0.51925"/>
          <c:w val="0.219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825"/>
          <c:w val="0.71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OUT/2021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47343441"/>
        <c:axId val="23437786"/>
      </c:bar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3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"/>
          <c:y val="0.49875"/>
          <c:w val="0.25675"/>
          <c:h val="0.1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19</xdr:row>
      <xdr:rowOff>171450</xdr:rowOff>
    </xdr:to>
    <xdr:graphicFrame>
      <xdr:nvGraphicFramePr>
        <xdr:cNvPr id="1" name="Gráfico 1"/>
        <xdr:cNvGraphicFramePr/>
      </xdr:nvGraphicFramePr>
      <xdr:xfrm>
        <a:off x="0" y="0"/>
        <a:ext cx="6124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0</xdr:colOff>
      <xdr:row>39</xdr:row>
      <xdr:rowOff>180975</xdr:rowOff>
    </xdr:to>
    <xdr:graphicFrame>
      <xdr:nvGraphicFramePr>
        <xdr:cNvPr id="2" name="Gráfico 2"/>
        <xdr:cNvGraphicFramePr/>
      </xdr:nvGraphicFramePr>
      <xdr:xfrm>
        <a:off x="0" y="4010025"/>
        <a:ext cx="61341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8</v>
      </c>
    </row>
    <row r="2" spans="1:4" ht="15">
      <c r="A2" t="s">
        <v>2</v>
      </c>
      <c r="B2" s="1">
        <v>80161</v>
      </c>
      <c r="C2" s="2">
        <v>53367.8</v>
      </c>
      <c r="D2" s="3">
        <v>9543</v>
      </c>
    </row>
    <row r="3" spans="1:4" ht="15">
      <c r="A3" t="s">
        <v>3</v>
      </c>
      <c r="B3" s="1">
        <v>32396</v>
      </c>
      <c r="C3" s="2">
        <v>24605.54</v>
      </c>
      <c r="D3" s="3">
        <v>5062</v>
      </c>
    </row>
    <row r="4" spans="1:4" ht="15">
      <c r="A4" t="s">
        <v>4</v>
      </c>
      <c r="B4" s="1">
        <v>19926</v>
      </c>
      <c r="C4" s="2">
        <v>15520.46</v>
      </c>
      <c r="D4" s="3">
        <v>2460</v>
      </c>
    </row>
    <row r="5" spans="1:4" ht="15">
      <c r="A5" t="s">
        <v>5</v>
      </c>
      <c r="B5" s="1">
        <v>898</v>
      </c>
      <c r="C5" s="2">
        <v>529.9</v>
      </c>
      <c r="D5" s="3">
        <v>100</v>
      </c>
    </row>
    <row r="6" spans="1:4" ht="15">
      <c r="A6" t="s">
        <v>6</v>
      </c>
      <c r="B6" s="1">
        <f>SUM(B2:B5)</f>
        <v>133381</v>
      </c>
      <c r="C6" s="2">
        <f>SUM(C2:C5)</f>
        <v>94023.69999999998</v>
      </c>
      <c r="D6" s="3">
        <f>SUM(D2:D5)</f>
        <v>17165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2024-04-09T17:12:11Z</dcterms:created>
  <dcterms:modified xsi:type="dcterms:W3CDTF">2024-04-09T17:53:16Z</dcterms:modified>
  <cp:category/>
  <cp:version/>
  <cp:contentType/>
  <cp:contentStatus/>
</cp:coreProperties>
</file>