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<sst xmlns="http://schemas.openxmlformats.org/spreadsheetml/2006/main" count="8" uniqueCount="8">
  <si>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</si>
  <si>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</si>
  <si>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Total de Consumo</t>
  </si>
  <si>
    <t>DIESEL</t>
  </si>
  <si>
    <t>ETANOL</t>
  </si>
  <si>
    <t>GASOLINA</t>
  </si>
  <si>
    <t>TOTAL</t>
  </si>
  <si>
    <t>QUILÔMETROS RODADOS DEZ/2022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</si>
</sst>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02"/>
          <c:w val="0.76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Total de Consumo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14269321"/>
        <c:axId val="35027474"/>
      </c:barChart>
      <c:catAx>
        <c:axId val="1426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7474"/>
        <c:crosses val="autoZero"/>
        <c:auto val="1"/>
        <c:lblOffset val="100"/>
        <c:tickLblSkip val="1"/>
        <c:noMultiLvlLbl val="0"/>
      </c:catAx>
      <c:valAx>
        <c:axId val="35027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9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51925"/>
          <c:w val="0.195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275"/>
          <c:w val="0.699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DEZ/2022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6868771"/>
        <c:axId val="31658236"/>
      </c:barChart>
      <c:catAx>
        <c:axId val="6868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8236"/>
        <c:crosses val="autoZero"/>
        <c:auto val="1"/>
        <c:lblOffset val="100"/>
        <c:tickLblSkip val="1"/>
        <c:noMultiLvlLbl val="0"/>
      </c:catAx>
      <c:valAx>
        <c:axId val="31658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8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5"/>
          <c:y val="0.5"/>
          <c:w val="0.26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59245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19050</xdr:colOff>
      <xdr:row>39</xdr:row>
      <xdr:rowOff>38100</xdr:rowOff>
    </xdr:to>
    <xdr:graphicFrame>
      <xdr:nvGraphicFramePr>
        <xdr:cNvPr id="2" name="Gráfico 2"/>
        <xdr:cNvGraphicFramePr/>
      </xdr:nvGraphicFramePr>
      <xdr:xfrm>
        <a:off x="0" y="4010025"/>
        <a:ext cx="59436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2</v>
      </c>
    </row>
    <row r="2" spans="1:4" ht="15">
      <c r="A2" t="s">
        <v>3</v>
      </c>
      <c r="B2" s="1">
        <v>67041</v>
      </c>
      <c r="C2" s="2">
        <v>64096.33</v>
      </c>
      <c r="D2" s="3">
        <v>9176</v>
      </c>
    </row>
    <row r="3" spans="1:4" ht="15">
      <c r="A3" t="s">
        <v>4</v>
      </c>
      <c r="B3" s="1">
        <v>48965</v>
      </c>
      <c r="C3" s="2">
        <v>27705.76999999999</v>
      </c>
      <c r="D3" s="3">
        <v>7412</v>
      </c>
    </row>
    <row r="4" spans="1:4" ht="15">
      <c r="A4" t="s">
        <v>5</v>
      </c>
      <c r="B4" s="1">
        <v>11742</v>
      </c>
      <c r="C4" s="2">
        <v>8631.980000000001</v>
      </c>
      <c r="D4" s="3">
        <v>1713</v>
      </c>
    </row>
    <row r="5" spans="1:4" ht="15">
      <c r="A5" t="s">
        <v>6</v>
      </c>
      <c r="B5" s="1">
        <f>SUM(B2:B4)</f>
        <v>127748</v>
      </c>
      <c r="C5" s="2">
        <f>SUM(C2:C4)</f>
        <v>100434.07999999999</v>
      </c>
      <c r="D5" s="3">
        <f>SUM(D2:D4)</f>
        <v>18301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2024-04-09T20:10:04Z</dcterms:created>
  <dcterms:modified xsi:type="dcterms:W3CDTF">2024-04-09T20:12:21Z</dcterms:modified>
  <cp:category/>
  <cp:version/>
  <cp:contentType/>
  <cp:contentStatus/>
</cp:coreProperties>
</file>