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<sst xmlns="http://schemas.openxmlformats.org/spreadsheetml/2006/main" count="9" uniqueCount="9">
  <si>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</si>
  <si>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</si>
  <si>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</si>
  <si>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</si>
  <si>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</si>
  <si>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</si>
  <si>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TOTAL</t>
  </si>
  <si>
    <t>QUILÔMETROS RODADOS JUN/2022</t>
  </si>
  <si>
    <t>LITRAGEM JUN/2022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</si>
</sst>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15"/>
          <c:w val="0.753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JUN/2022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37041525"/>
        <c:axId val="11777778"/>
      </c:barChart>
      <c:catAx>
        <c:axId val="3704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7778"/>
        <c:crosses val="autoZero"/>
        <c:auto val="1"/>
        <c:lblOffset val="100"/>
        <c:tickLblSkip val="1"/>
        <c:noMultiLvlLbl val="0"/>
      </c:catAx>
      <c:valAx>
        <c:axId val="11777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1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19"/>
          <c:w val="0.2147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75"/>
          <c:w val="0.621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JUN/2022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18893387"/>
        <c:axId val="44287440"/>
      </c:barChart>
      <c:catAx>
        <c:axId val="18893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7440"/>
        <c:crosses val="autoZero"/>
        <c:auto val="1"/>
        <c:lblOffset val="100"/>
        <c:tickLblSkip val="1"/>
        <c:noMultiLvlLbl val="0"/>
      </c:catAx>
      <c:valAx>
        <c:axId val="44287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93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575"/>
          <c:w val="0.346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590550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0" y="0"/>
        <a:ext cx="6115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190500</xdr:rowOff>
    </xdr:from>
    <xdr:to>
      <xdr:col>4</xdr:col>
      <xdr:colOff>590550</xdr:colOff>
      <xdr:row>40</xdr:row>
      <xdr:rowOff>9525</xdr:rowOff>
    </xdr:to>
    <xdr:graphicFrame>
      <xdr:nvGraphicFramePr>
        <xdr:cNvPr id="2" name="Gráfico 2"/>
        <xdr:cNvGraphicFramePr/>
      </xdr:nvGraphicFramePr>
      <xdr:xfrm>
        <a:off x="0" y="4000500"/>
        <a:ext cx="61150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116447</v>
      </c>
      <c r="C2" s="2">
        <v>96424.65</v>
      </c>
      <c r="D2" s="3">
        <v>12388</v>
      </c>
    </row>
    <row r="3" spans="1:4" ht="15">
      <c r="A3" t="s">
        <v>3</v>
      </c>
      <c r="B3" s="1">
        <v>52126</v>
      </c>
      <c r="C3" s="2">
        <v>36722.14000000001</v>
      </c>
      <c r="D3" s="3">
        <v>7780</v>
      </c>
    </row>
    <row r="4" spans="1:4" ht="15">
      <c r="A4" t="s">
        <v>4</v>
      </c>
      <c r="B4" s="1">
        <v>23387</v>
      </c>
      <c r="C4" s="2">
        <v>17385.62</v>
      </c>
      <c r="D4" s="3">
        <v>2488</v>
      </c>
    </row>
    <row r="5" spans="1:4" ht="15">
      <c r="A5" t="s">
        <v>5</v>
      </c>
      <c r="B5" s="1">
        <v>1880</v>
      </c>
      <c r="C5" s="2">
        <v>1475.97</v>
      </c>
      <c r="D5" s="3">
        <v>201</v>
      </c>
    </row>
    <row r="6" spans="1:4" ht="15">
      <c r="A6" t="s">
        <v>6</v>
      </c>
      <c r="B6" s="1">
        <f>SUM(B2:B5)</f>
        <v>193840</v>
      </c>
      <c r="C6" s="2">
        <f>SUM(C2:C5)</f>
        <v>152008.38</v>
      </c>
      <c r="D6" s="3">
        <f>SUM(D2:D5)</f>
        <v>22857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2024-04-09T18:44:06Z</dcterms:created>
  <dcterms:modified xsi:type="dcterms:W3CDTF">2024-04-09T18:47:28Z</dcterms:modified>
  <cp:category/>
  <cp:version/>
  <cp:contentType/>
  <cp:contentStatus/>
</cp:coreProperties>
</file>