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<sst xmlns="http://schemas.openxmlformats.org/spreadsheetml/2006/main" count="8" uniqueCount="8">
  <si>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</si>
  <si>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</si>
  <si>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</si>
  <si>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</si>
  <si>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</si>
  <si>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NOV/2022</t>
  </si>
  <si>
    <t>LITRAGEM NOV/2022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</si>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</sst>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525"/>
          <c:w val="0.759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NOV/2022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51975"/>
          <c:w val="0.208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2"/>
          <c:w val="0.6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NOV/2022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5225"/>
          <c:w val="0.333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85725</xdr:rowOff>
    </xdr:to>
    <xdr:graphicFrame>
      <xdr:nvGraphicFramePr>
        <xdr:cNvPr id="1" name="Gráfico 1"/>
        <xdr:cNvGraphicFramePr/>
      </xdr:nvGraphicFramePr>
      <xdr:xfrm>
        <a:off x="0" y="0"/>
        <a:ext cx="64484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28575</xdr:rowOff>
    </xdr:from>
    <xdr:to>
      <xdr:col>5</xdr:col>
      <xdr:colOff>0</xdr:colOff>
      <xdr:row>39</xdr:row>
      <xdr:rowOff>76200</xdr:rowOff>
    </xdr:to>
    <xdr:graphicFrame>
      <xdr:nvGraphicFramePr>
        <xdr:cNvPr id="2" name="Gráfico 2"/>
        <xdr:cNvGraphicFramePr/>
      </xdr:nvGraphicFramePr>
      <xdr:xfrm>
        <a:off x="0" y="4029075"/>
        <a:ext cx="64579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21.7109375" style="0" customWidth="1"/>
    <col min="2" max="2" width="33.28125" style="1" bestFit="1" customWidth="1"/>
    <col min="3" max="3" width="15.7109375" style="2" customWidth="1"/>
    <col min="4" max="4" width="17.00390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134375</v>
      </c>
      <c r="C2" s="2">
        <v>118479.4</v>
      </c>
      <c r="D2" s="3">
        <v>16417</v>
      </c>
    </row>
    <row r="3" spans="1:4" ht="15">
      <c r="A3" t="s">
        <v>3</v>
      </c>
      <c r="B3" s="1">
        <v>67152</v>
      </c>
      <c r="C3" s="2">
        <v>31277.49000000001</v>
      </c>
      <c r="D3" s="3">
        <v>8421</v>
      </c>
    </row>
    <row r="4" spans="1:4" ht="15">
      <c r="A4" t="s">
        <v>4</v>
      </c>
      <c r="B4" s="1">
        <v>17302</v>
      </c>
      <c r="C4" s="2">
        <v>12760.26</v>
      </c>
      <c r="D4" s="3">
        <v>2500</v>
      </c>
    </row>
    <row r="5" spans="1:4" ht="15">
      <c r="A5" t="s">
        <v>7</v>
      </c>
      <c r="B5" s="1">
        <f>SUM(B2:B4)</f>
        <v>218829</v>
      </c>
      <c r="C5" s="2">
        <f>SUM(C2:C4)</f>
        <v>162517.15000000002</v>
      </c>
      <c r="D5" s="3">
        <f>SUM(D2:D4)</f>
        <v>27338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2024-04-09T20:07:11Z</dcterms:created>
  <dcterms:modified xsi:type="dcterms:W3CDTF">2024-04-09T20:09:23Z</dcterms:modified>
  <cp:category/>
  <cp:version/>
  <cp:contentType/>
  <cp:contentStatus/>
</cp:coreProperties>
</file>