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<sst xmlns="http://schemas.openxmlformats.org/spreadsheetml/2006/main" count="9" uniqueCount="9">
  <si>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</si>
  <si>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</si>
  <si>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</si>
  <si>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</si>
  <si>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</si>
  <si>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</si>
  <si>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QUILÔMETROS RODADOS SET/2022</t>
  </si>
  <si>
    <t>LITRAGEM SET/2022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</si>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</sst>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035"/>
          <c:w val="0.7477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SET/2022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47152653"/>
        <c:axId val="21720694"/>
      </c:bar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2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52075"/>
          <c:w val="0.2172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75"/>
          <c:w val="0.697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SET/2022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8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"/>
          <c:y val="0.5"/>
          <c:w val="0.266"/>
          <c:h val="0.1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9525</xdr:colOff>
      <xdr:row>19</xdr:row>
      <xdr:rowOff>190500</xdr:rowOff>
    </xdr:to>
    <xdr:graphicFrame>
      <xdr:nvGraphicFramePr>
        <xdr:cNvPr id="1" name="Gráfico 1"/>
        <xdr:cNvGraphicFramePr/>
      </xdr:nvGraphicFramePr>
      <xdr:xfrm>
        <a:off x="19050" y="47625"/>
        <a:ext cx="5915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161925</xdr:rowOff>
    </xdr:from>
    <xdr:to>
      <xdr:col>5</xdr:col>
      <xdr:colOff>9525</xdr:colOff>
      <xdr:row>39</xdr:row>
      <xdr:rowOff>171450</xdr:rowOff>
    </xdr:to>
    <xdr:graphicFrame>
      <xdr:nvGraphicFramePr>
        <xdr:cNvPr id="2" name="Gráfico 2"/>
        <xdr:cNvGraphicFramePr/>
      </xdr:nvGraphicFramePr>
      <xdr:xfrm>
        <a:off x="0" y="3971925"/>
        <a:ext cx="59340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5.7109375" style="3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122040</v>
      </c>
      <c r="C2" s="2">
        <v>98763.86000000003</v>
      </c>
      <c r="D2" s="3">
        <v>13560</v>
      </c>
    </row>
    <row r="3" spans="1:4" ht="15">
      <c r="A3" t="s">
        <v>3</v>
      </c>
      <c r="B3" s="1">
        <v>51424</v>
      </c>
      <c r="C3" s="2">
        <v>25770.00999999999</v>
      </c>
      <c r="D3" s="3">
        <v>8035</v>
      </c>
    </row>
    <row r="4" spans="1:4" ht="15">
      <c r="A4" t="s">
        <v>4</v>
      </c>
      <c r="B4" s="1">
        <v>21654.7</v>
      </c>
      <c r="C4" s="2">
        <v>12969.46</v>
      </c>
      <c r="D4" s="3">
        <v>2609</v>
      </c>
    </row>
    <row r="5" spans="1:4" ht="15">
      <c r="A5" t="s">
        <v>5</v>
      </c>
      <c r="B5" s="1">
        <v>1076</v>
      </c>
      <c r="C5" s="2">
        <v>2407.97</v>
      </c>
      <c r="D5" s="3">
        <v>341</v>
      </c>
    </row>
    <row r="6" spans="1:4" ht="15">
      <c r="A6" t="s">
        <v>8</v>
      </c>
      <c r="B6" s="1">
        <f>SUM(B2:B5)</f>
        <v>196194.7</v>
      </c>
      <c r="C6" s="2">
        <f>SUM(C2:C5)</f>
        <v>139911.30000000002</v>
      </c>
      <c r="D6" s="3">
        <f>SUM(D2:D5)</f>
        <v>24545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2024-04-09T18:59:26Z</dcterms:created>
  <dcterms:modified xsi:type="dcterms:W3CDTF">2024-04-09T19:02:38Z</dcterms:modified>
  <cp:category/>
  <cp:version/>
  <cp:contentType/>
  <cp:contentStatus/>
</cp:coreProperties>
</file>