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<sst xmlns="http://schemas.openxmlformats.org/spreadsheetml/2006/main" count="8" uniqueCount="8">
  <si>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</si>
  <si>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</si>
  <si>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</si>
  <si>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</si>
  <si>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</si>
  <si>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DEZ/2023</t>
  </si>
  <si>
    <t>LITRAGEM DEZ/2023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</si>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</sst>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75"/>
          <c:w val="0.75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DEZ/2023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49925671"/>
        <c:axId val="46677856"/>
      </c:bar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7856"/>
        <c:crosses val="autoZero"/>
        <c:auto val="1"/>
        <c:lblOffset val="100"/>
        <c:tickLblSkip val="1"/>
        <c:noMultiLvlLbl val="0"/>
      </c:catAx>
      <c:valAx>
        <c:axId val="46677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25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2025"/>
          <c:w val="0.2132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525"/>
          <c:w val="0.619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DEZ/2023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17447521"/>
        <c:axId val="22809962"/>
      </c:barChart>
      <c:catAx>
        <c:axId val="1744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09962"/>
        <c:crosses val="autoZero"/>
        <c:auto val="1"/>
        <c:lblOffset val="100"/>
        <c:tickLblSkip val="1"/>
        <c:noMultiLvlLbl val="0"/>
      </c:catAx>
      <c:valAx>
        <c:axId val="22809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7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25"/>
          <c:y val="0.51975"/>
          <c:w val="0.344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115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4</xdr:col>
      <xdr:colOff>590550</xdr:colOff>
      <xdr:row>39</xdr:row>
      <xdr:rowOff>95250</xdr:rowOff>
    </xdr:to>
    <xdr:graphicFrame>
      <xdr:nvGraphicFramePr>
        <xdr:cNvPr id="2" name="Gráfico 2"/>
        <xdr:cNvGraphicFramePr/>
      </xdr:nvGraphicFramePr>
      <xdr:xfrm>
        <a:off x="0" y="3829050"/>
        <a:ext cx="61055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5.7109375" style="0" customWidth="1"/>
    <col min="2" max="2" width="32.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90457</v>
      </c>
      <c r="C2" s="2">
        <v>55108.46999999999</v>
      </c>
      <c r="D2" s="3">
        <v>8454</v>
      </c>
    </row>
    <row r="3" spans="1:4" ht="15">
      <c r="A3" t="s">
        <v>3</v>
      </c>
      <c r="B3" s="1">
        <v>74146</v>
      </c>
      <c r="C3" s="2">
        <v>25188.19</v>
      </c>
      <c r="D3" s="3">
        <v>7860</v>
      </c>
    </row>
    <row r="4" spans="1:4" ht="15">
      <c r="A4" t="s">
        <v>4</v>
      </c>
      <c r="B4" s="1">
        <v>23957</v>
      </c>
      <c r="C4" s="2">
        <v>16945.31</v>
      </c>
      <c r="D4" s="3">
        <v>2978</v>
      </c>
    </row>
    <row r="5" spans="1:4" ht="15">
      <c r="A5" t="s">
        <v>7</v>
      </c>
      <c r="B5" s="1">
        <f>SUM(B2:B4)</f>
        <v>188560</v>
      </c>
      <c r="C5" s="2">
        <f>SUM(C2:C4)</f>
        <v>97241.96999999999</v>
      </c>
      <c r="D5" s="3">
        <f>SUM(D2:D4)</f>
        <v>19292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2024-04-09T20:34:46Z</dcterms:created>
  <dcterms:modified xsi:type="dcterms:W3CDTF">2024-04-09T21:28:47Z</dcterms:modified>
  <cp:category/>
  <cp:version/>
  <cp:contentType/>
  <cp:contentStatus/>
</cp:coreProperties>
</file>