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<sst xmlns="http://schemas.openxmlformats.org/spreadsheetml/2006/main" count="8" uniqueCount="8">
  <si>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</si>
  <si>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</si>
  <si>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</t>
  </si>
  <si>
    <t>ETANOL</t>
  </si>
  <si>
    <t>GASOLINA</t>
  </si>
  <si>
    <t>QUILÔMETROS RODADOS MAI/2023</t>
  </si>
  <si>
    <t>LITRAGEM MAI/2023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</si>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</sst>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"/>
          <c:w val="0.762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MAI/2023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54538985"/>
        <c:axId val="21088818"/>
      </c:barChart>
      <c:catAx>
        <c:axId val="5453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818"/>
        <c:crosses val="autoZero"/>
        <c:auto val="1"/>
        <c:lblOffset val="100"/>
        <c:tickLblSkip val="1"/>
        <c:noMultiLvlLbl val="0"/>
      </c:catAx>
      <c:valAx>
        <c:axId val="21088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75"/>
          <c:y val="0.51925"/>
          <c:w val="0.206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7"/>
          <c:w val="0.633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MAI/2023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72668"/>
        <c:crosses val="autoZero"/>
        <c:auto val="1"/>
        <c:lblOffset val="100"/>
        <c:tickLblSkip val="1"/>
        <c:noMultiLvlLbl val="0"/>
      </c:catAx>
      <c:valAx>
        <c:axId val="30472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52"/>
          <c:w val="0.331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28575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64103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180975</xdr:rowOff>
    </xdr:from>
    <xdr:to>
      <xdr:col>5</xdr:col>
      <xdr:colOff>19050</xdr:colOff>
      <xdr:row>40</xdr:row>
      <xdr:rowOff>9525</xdr:rowOff>
    </xdr:to>
    <xdr:graphicFrame>
      <xdr:nvGraphicFramePr>
        <xdr:cNvPr id="2" name="Gráfico 2"/>
        <xdr:cNvGraphicFramePr/>
      </xdr:nvGraphicFramePr>
      <xdr:xfrm>
        <a:off x="0" y="3990975"/>
        <a:ext cx="64008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19.28125" style="0" bestFit="1" customWidth="1"/>
    <col min="2" max="2" width="32.71093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146443</v>
      </c>
      <c r="C2" s="2">
        <v>76884.05</v>
      </c>
      <c r="D2" s="3">
        <v>13313</v>
      </c>
    </row>
    <row r="3" spans="1:4" ht="15">
      <c r="A3" t="s">
        <v>3</v>
      </c>
      <c r="B3" s="1">
        <v>108711</v>
      </c>
      <c r="C3" s="2">
        <v>45614.47999999999</v>
      </c>
      <c r="D3" s="3">
        <v>12079</v>
      </c>
    </row>
    <row r="4" spans="1:4" ht="15">
      <c r="A4" t="s">
        <v>4</v>
      </c>
      <c r="B4" s="1">
        <v>21779.8</v>
      </c>
      <c r="C4" s="2">
        <v>12699.67</v>
      </c>
      <c r="D4" s="3">
        <v>2317</v>
      </c>
    </row>
    <row r="5" spans="1:4" ht="15">
      <c r="A5" t="s">
        <v>7</v>
      </c>
      <c r="B5" s="1">
        <f>SUM(B2:B4)</f>
        <v>276933.8</v>
      </c>
      <c r="C5" s="2">
        <f>SUM(C2:C4)</f>
        <v>135198.2</v>
      </c>
      <c r="D5" s="3">
        <f>SUM(D2:D4)</f>
        <v>27709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2024-04-09T20:31:24Z</dcterms:created>
  <dcterms:modified xsi:type="dcterms:W3CDTF">2024-04-09T20:55:06Z</dcterms:modified>
  <cp:category/>
  <cp:version/>
  <cp:contentType/>
  <cp:contentStatus/>
</cp:coreProperties>
</file>